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1840" windowHeight="13140" tabRatio="798"/>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<sst xmlns="http://schemas.openxmlformats.org/spreadsheetml/2006/main" count="693" uniqueCount="267">
  <si>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</si>
  <si>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</si>
  <si>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</si>
  <si>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</si>
  <si>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</si>
  <si>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</si>
  <si>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</si>
  <si>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</si>
  <si>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</si>
  <si>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</si>
  <si>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</si>
  <si>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</si>
  <si>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</si>
  <si>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</si>
  <si>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</si>
  <si>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</si>
  <si>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</si>
  <si>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</si>
  <si>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</si>
  <si>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</si>
  <si>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</si>
  <si>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</si>
  <si>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</si>
  <si>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</si>
  <si>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</si>
  <si>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</si>
  <si>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</si>
  <si>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</si>
  <si>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</si>
  <si>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</si>
  <si>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</si>
  <si>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</si>
  <si>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</si>
  <si>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</si>
  <si>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</si>
  <si>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</si>
  <si>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</si>
  <si>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</si>
  <si>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</si>
  <si>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</si>
  <si>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</si>
  <si>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</si>
  <si>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</si>
  <si>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</si>
  <si>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</si>
  <si>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</si>
  <si>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</si>
  <si>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</si>
  <si>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</si>
  <si>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</si>
  <si>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</si>
  <si>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</si>
  <si>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</si>
  <si>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</si>
  <si>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</si>
  <si>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</si>
  <si>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</si>
  <si>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</si>
  <si>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</si>
  <si>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</si>
  <si>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</si>
  <si>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</si>
  <si>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</si>
  <si>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</si>
  <si>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</si>
  <si>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</si>
  <si>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</si>
  <si>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</si>
  <si>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</si>
  <si>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</si>
  <si>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</si>
  <si>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</si>
  <si>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</si>
  <si>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</si>
  <si>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</si>
  <si>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</si>
  <si>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</si>
  <si>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</si>
  <si>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</si>
  <si>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</si>
  <si>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</si>
  <si>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</si>
  <si>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</si>
  <si>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</si>
  <si>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</si>
  <si>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</si>
  <si>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</si>
  <si>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</si>
  <si>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</si>
  <si>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</si>
  <si>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</si>
  <si>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</si>
  <si>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</si>
  <si>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</si>
  <si>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</si>
  <si>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</si>
  <si>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</si>
  <si>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</si>
  <si>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</si>
  <si>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</si>
  <si>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</si>
  <si>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</si>
  <si>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</si>
  <si>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</si>
  <si>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</si>
  <si>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</si>
  <si>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</si>
  <si>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</si>
  <si>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</si>
  <si>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</si>
  <si>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</si>
  <si>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</si>
  <si>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</si>
  <si>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</si>
  <si>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</si>
  <si>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</si>
  <si>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</si>
  <si>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</si>
  <si>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</si>
  <si>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</si>
  <si>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</si>
  <si>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</si>
  <si>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</si>
  <si>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</si>
  <si>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</si>
  <si>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</si>
  <si>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</si>
  <si>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</si>
  <si>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</si>
  <si>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</si>
  <si>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</si>
  <si>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</si>
  <si>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</si>
  <si>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</si>
  <si>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</si>
  <si>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</si>
  <si>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</si>
  <si>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</si>
  <si>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</si>
  <si>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</si>
  <si>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</si>
  <si>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</si>
  <si>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</si>
  <si>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</si>
  <si>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</si>
  <si>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</si>
  <si>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</si>
  <si>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</si>
  <si>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</si>
  <si>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</si>
  <si>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</si>
  <si>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</si>
  <si>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</si>
  <si>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</si>
  <si>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</si>
  <si>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</si>
  <si>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</si>
  <si>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</si>
  <si>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</si>
  <si>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</si>
  <si>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</si>
  <si>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</si>
  <si>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</si>
  <si>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</si>
  <si>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</si>
  <si>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</si>
  <si>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</si>
  <si>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</si>
  <si>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</si>
  <si>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</si>
  <si>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</si>
  <si>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</si>
  <si>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</si>
  <si>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</si>
  <si>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</si>
  <si>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</si>
  <si>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</si>
  <si>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</si>
  <si>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</si>
  <si>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</si>
  <si>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</si>
  <si>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</si>
  <si>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</si>
  <si>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</si>
  <si>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</si>
  <si>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</si>
  <si>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</si>
  <si>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</si>
  <si>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</si>
  <si>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</si>
  <si>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</si>
  <si>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</si>
  <si>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</si>
  <si>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</si>
  <si>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</si>
  <si>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</si>
  <si>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</si>
  <si>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</si>
  <si>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</si>
  <si>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</si>
  <si>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</si>
  <si>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</si>
  <si>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</si>
  <si>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</si>
  <si>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</si>
  <si>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</si>
  <si>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</si>
  <si>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</si>
  <si>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</si>
  <si>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</si>
  <si>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</si>
  <si>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</si>
  <si>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</si>
  <si>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</si>
  <si>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</si>
  <si>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</si>
  <si>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</si>
  <si>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</si>
  <si>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</si>
  <si>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</si>
  <si>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</si>
  <si>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</si>
  <si>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</si>
  <si>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</si>
  <si>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</si>
  <si>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</si>
  <si>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</si>
  <si>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</si>
  <si>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</si>
  <si>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</si>
  <si>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</si>
  <si>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</si>
  <si>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de agua potable</t>
  </si>
  <si>
    <t>Domestico</t>
  </si>
  <si>
    <t>Proporcionar un servicio de calidad de agua potable</t>
  </si>
  <si>
    <t>PRESENCIAL</t>
  </si>
  <si>
    <t>Verificas la factibilidad del servicio en la zona con el OOMSAPAS</t>
  </si>
  <si>
    <t>COMPROBAR LA LEGAL PROPIEDAD DEL BIEN INMUEBLE.
1 copia de escrituras, contrato de compraventa o titulo de propiedad (documento que certifique la propiedad); 1 Copia del pago del predial (año actual); 1 copia plano de la ubicación del predio; 1 copia de credencial de elector (propietario (a) del terreno)</t>
  </si>
  <si>
    <t>https://static.wixstatic.com/ugd/393b2f_937cd915428a482697f171f701898f59.pdf</t>
  </si>
  <si>
    <t>15 dias habiles</t>
  </si>
  <si>
    <t>https://docs.wixstatic.com/ugd/0855ef_aab03a650a524349865ac46fcb12ae46.pdf</t>
  </si>
  <si>
    <t>CAJA  EN OFC. CENTRAL EN SISTEMAS Y SUBSISTEMAS</t>
  </si>
  <si>
    <t>BOLETIN OFICIAL ACTUALIZACION DE CUOTAS Y TARIFAS 2012</t>
  </si>
  <si>
    <t>https://media.wix.com/ugd/0855ef_8994fc637d8c46a7ab4ba19fb6539803.pdf</t>
  </si>
  <si>
    <t>Dirección Comercial</t>
  </si>
  <si>
    <t>No existe catalogo, manual o sistema, los servicios ofertados, son acciones que requieren ser presenciales</t>
  </si>
  <si>
    <t>Comercial</t>
  </si>
  <si>
    <t>BOLETIN OFICIAL ACTUALIZACION DE CUOTAS Y TARIFAS 2013</t>
  </si>
  <si>
    <t>https://static.wixstatic.com/ugd/393b2f_1ca30232b8a047288c30f1bee7533457.pdf</t>
  </si>
  <si>
    <t>CON FECHA DE JULIO SE ACTUALIZAN LAS TARIFAS POR LO CUAL SE PUBLICAN EN LA GASETA OFICIAL DE GOBIERNO DEL ESTADO
No existe catalogo, manual o sistema, los servicios ofertados, son acciones que requieren ser presenciales</t>
  </si>
  <si>
    <t>Industrial</t>
  </si>
  <si>
    <t>BOLETIN OFICIAL ACTUALIZACION DE CUOTAS Y TARIFAS 2014</t>
  </si>
  <si>
    <t>servicio de alcantarillado</t>
  </si>
  <si>
    <t>Proporcionar un servicio de calidad de alcantarillado que garantice la diposicion de las aguas residuales</t>
  </si>
  <si>
    <t>BOLETIN OFICIAL ACTUALIZACION DE CUOTAS Y TARIFAS 2015</t>
  </si>
  <si>
    <t>BOLETIN OFICIAL ACTUALIZACION DE CUOTAS Y TARIFAS 2016</t>
  </si>
  <si>
    <t>BOLETIN OFICIAL ACTUALIZACION DE CUOTAS Y TARIFAS 2017</t>
  </si>
  <si>
    <t>Lic. Irlanda Leticia Armenta Jerez</t>
  </si>
  <si>
    <t>Constitucion y Calle</t>
  </si>
  <si>
    <t>Centro</t>
  </si>
  <si>
    <t>Santa Rosalia</t>
  </si>
  <si>
    <t>Mulegé</t>
  </si>
  <si>
    <t>NA</t>
  </si>
  <si>
    <t>areacomercial_oomsapas@outlook.com</t>
  </si>
  <si>
    <t>Lunes a Viernes de 8:00hrs a 15:00 hrs y Sabados de 8:00hrs a 13:00hrs</t>
  </si>
  <si>
    <t>Constitucion y Calle 3</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</si>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</sst>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3" fillId="3" borderId="0" xfId="1" applyFill="1"/>
    <xf numFmtId="0" fontId="0" fillId="0" borderId="0" xfId="0" applyAlignment="1">
      <alignment horizontal="center"/>
    </xf>
    <xf numFmtId="0" fontId="2" fillId="4" borderId="1" xfId="0" applyFont="1" applyFill="1" applyBorder="1" applyAlignment="1">
      <alignment horizontal="center" vertical="top" wrapText="1"/>
    </xf>
    <xf numFmtId="0" fontId="2" fillId="3" borderId="0" xfId="0" applyFont="1" applyFill="1" applyBorder="1" applyAlignment="1">
      <alignment horizontal="center" vertical="top" wrapText="1"/>
    </xf>
    <xf numFmtId="14" fontId="2" fillId="3" borderId="0" xfId="0" applyNumberFormat="1" applyFont="1" applyFill="1" applyBorder="1" applyAlignment="1">
      <alignment horizontal="center" vertical="top" wrapText="1"/>
    </xf>
    <xf numFmtId="0" fontId="0" fillId="0" borderId="0" xfId="0" applyAlignment="1">
      <alignment horizontal="center" vertical="top" wrapText="1"/>
    </xf>
    <xf numFmtId="0" fontId="3" fillId="3" borderId="0" xfId="1" applyFill="1" applyAlignment="1">
      <alignment horizontal="center" vertical="top" wrapText="1"/>
    </xf>
    <xf numFmtId="0" fontId="0" fillId="3" borderId="0" xfId="0" applyFill="1" applyAlignment="1">
      <alignment horizontal="center" vertical="top" wrapText="1"/>
    </xf>
    <xf numFmtId="0" fontId="0" fillId="0" borderId="0" xfId="0" applyFill="1" applyAlignment="1">
      <alignment vertical="top"/>
    </xf>
    <xf numFmtId="0" fontId="2" fillId="5" borderId="0" xfId="0" applyFont="1" applyFill="1" applyBorder="1" applyAlignment="1">
      <alignment horizontal="center" vertical="top" wrapText="1"/>
    </xf>
    <xf numFmtId="14" fontId="2" fillId="5" borderId="0" xfId="0" applyNumberFormat="1" applyFont="1" applyFill="1" applyBorder="1" applyAlignment="1">
      <alignment horizontal="center" vertical="top" wrapText="1"/>
    </xf>
    <xf numFmtId="0" fontId="0" fillId="5" borderId="0" xfId="0" applyFill="1" applyAlignment="1">
      <alignment horizontal="center" vertical="top" wrapText="1"/>
    </xf>
    <xf numFmtId="0" fontId="3" fillId="5" borderId="0" xfId="1" applyFill="1" applyAlignment="1">
      <alignment horizontal="center" vertical="top" wrapText="1"/>
    </xf>
    <xf numFmtId="0" fontId="0" fillId="0" borderId="0" xfId="0" applyFill="1"/>
    <xf numFmtId="0" fontId="0" fillId="0" borderId="0" xfId="0"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atic.wixstatic.com/ugd/393b2f_937cd915428a482697f171f701898f59.pdf" TargetMode="External"/><Relationship Id="rId13" Type="http://schemas.openxmlformats.org/officeDocument/2006/relationships/hyperlink" Target="https://docs.wixstatic.com/ugd/0855ef_aab03a650a524349865ac46fcb12ae46.pdf" TargetMode="External"/><Relationship Id="rId18" Type="http://schemas.openxmlformats.org/officeDocument/2006/relationships/hyperlink" Target="https://docs.wixstatic.com/ugd/0855ef_aab03a650a524349865ac46fcb12ae46.pdf" TargetMode="External"/><Relationship Id="rId26" Type="http://schemas.openxmlformats.org/officeDocument/2006/relationships/hyperlink" Target="https://static.wixstatic.com/ugd/393b2f_937cd915428a482697f171f701898f59.pdf" TargetMode="External"/><Relationship Id="rId3" Type="http://schemas.openxmlformats.org/officeDocument/2006/relationships/hyperlink" Target="https://static.wixstatic.com/ugd/393b2f_937cd915428a482697f171f701898f59.pdf" TargetMode="External"/><Relationship Id="rId21" Type="http://schemas.openxmlformats.org/officeDocument/2006/relationships/hyperlink" Target="https://static.wixstatic.com/ugd/393b2f_937cd915428a482697f171f701898f59.pdf" TargetMode="External"/><Relationship Id="rId7" Type="http://schemas.openxmlformats.org/officeDocument/2006/relationships/hyperlink" Target="https://docs.wixstatic.com/ugd/0855ef_aab03a650a524349865ac46fcb12ae46.pdf" TargetMode="External"/><Relationship Id="rId12" Type="http://schemas.openxmlformats.org/officeDocument/2006/relationships/hyperlink" Target="https://docs.wixstatic.com/ugd/0855ef_aab03a650a524349865ac46fcb12ae46.pdf" TargetMode="External"/><Relationship Id="rId17" Type="http://schemas.openxmlformats.org/officeDocument/2006/relationships/hyperlink" Target="https://static.wixstatic.com/ugd/393b2f_937cd915428a482697f171f701898f59.pdf" TargetMode="External"/><Relationship Id="rId25" Type="http://schemas.openxmlformats.org/officeDocument/2006/relationships/hyperlink" Target="https://docs.wixstatic.com/ugd/0855ef_aab03a650a524349865ac46fcb12ae46.pdf" TargetMode="External"/><Relationship Id="rId2" Type="http://schemas.openxmlformats.org/officeDocument/2006/relationships/hyperlink" Target="https://docs.wixstatic.com/ugd/0855ef_aab03a650a524349865ac46fcb12ae46.pdf" TargetMode="External"/><Relationship Id="rId16" Type="http://schemas.openxmlformats.org/officeDocument/2006/relationships/hyperlink" Target="https://static.wixstatic.com/ugd/393b2f_937cd915428a482697f171f701898f59.pdf" TargetMode="External"/><Relationship Id="rId20" Type="http://schemas.openxmlformats.org/officeDocument/2006/relationships/hyperlink" Target="https://docs.wixstatic.com/ugd/0855ef_aab03a650a524349865ac46fcb12ae46.pdf" TargetMode="External"/><Relationship Id="rId29" Type="http://schemas.openxmlformats.org/officeDocument/2006/relationships/hyperlink" Target="https://docs.wixstatic.com/ugd/0855ef_aab03a650a524349865ac46fcb12ae46.pdf" TargetMode="External"/><Relationship Id="rId1" Type="http://schemas.openxmlformats.org/officeDocument/2006/relationships/hyperlink" Target="https://media.wix.com/ugd/0855ef_8994fc637d8c46a7ab4ba19fb6539803.pdf" TargetMode="External"/><Relationship Id="rId6" Type="http://schemas.openxmlformats.org/officeDocument/2006/relationships/hyperlink" Target="https://docs.wixstatic.com/ugd/0855ef_aab03a650a524349865ac46fcb12ae46.pdf" TargetMode="External"/><Relationship Id="rId11" Type="http://schemas.openxmlformats.org/officeDocument/2006/relationships/hyperlink" Target="https://static.wixstatic.com/ugd/393b2f_937cd915428a482697f171f701898f59.pdf" TargetMode="External"/><Relationship Id="rId24" Type="http://schemas.openxmlformats.org/officeDocument/2006/relationships/hyperlink" Target="https://media.wix.com/ugd/0855ef_8994fc637d8c46a7ab4ba19fb6539803.pdf" TargetMode="External"/><Relationship Id="rId5" Type="http://schemas.openxmlformats.org/officeDocument/2006/relationships/hyperlink" Target="https://docs.wixstatic.com/ugd/0855ef_aab03a650a524349865ac46fcb12ae46.pdf" TargetMode="External"/><Relationship Id="rId15" Type="http://schemas.openxmlformats.org/officeDocument/2006/relationships/hyperlink" Target="https://docs.wixstatic.com/ugd/0855ef_aab03a650a524349865ac46fcb12ae46.pdf" TargetMode="External"/><Relationship Id="rId23" Type="http://schemas.openxmlformats.org/officeDocument/2006/relationships/hyperlink" Target="https://docs.wixstatic.com/ugd/0855ef_aab03a650a524349865ac46fcb12ae46.pdf" TargetMode="External"/><Relationship Id="rId28" Type="http://schemas.openxmlformats.org/officeDocument/2006/relationships/hyperlink" Target="https://docs.wixstatic.com/ugd/0855ef_aab03a650a524349865ac46fcb12ae46.pdf" TargetMode="External"/><Relationship Id="rId10" Type="http://schemas.openxmlformats.org/officeDocument/2006/relationships/hyperlink" Target="https://docs.wixstatic.com/ugd/0855ef_aab03a650a524349865ac46fcb12ae46.pdf" TargetMode="External"/><Relationship Id="rId19" Type="http://schemas.openxmlformats.org/officeDocument/2006/relationships/hyperlink" Target="https://docs.wixstatic.com/ugd/0855ef_aab03a650a524349865ac46fcb12ae46.pdf" TargetMode="External"/><Relationship Id="rId4" Type="http://schemas.openxmlformats.org/officeDocument/2006/relationships/hyperlink" Target="https://static.wixstatic.com/ugd/393b2f_937cd915428a482697f171f701898f59.pdf" TargetMode="External"/><Relationship Id="rId9" Type="http://schemas.openxmlformats.org/officeDocument/2006/relationships/hyperlink" Target="https://docs.wixstatic.com/ugd/0855ef_aab03a650a524349865ac46fcb12ae46.pdf" TargetMode="External"/><Relationship Id="rId14" Type="http://schemas.openxmlformats.org/officeDocument/2006/relationships/hyperlink" Target="https://media.wix.com/ugd/0855ef_8994fc637d8c46a7ab4ba19fb6539803.pdf" TargetMode="External"/><Relationship Id="rId22" Type="http://schemas.openxmlformats.org/officeDocument/2006/relationships/hyperlink" Target="https://docs.wixstatic.com/ugd/0855ef_aab03a650a524349865ac46fcb12ae46.pdf" TargetMode="External"/><Relationship Id="rId27" Type="http://schemas.openxmlformats.org/officeDocument/2006/relationships/hyperlink" Target="https://static.wixstatic.com/ugd/393b2f_937cd915428a482697f171f701898f59.pdf" TargetMode="External"/><Relationship Id="rId30" Type="http://schemas.openxmlformats.org/officeDocument/2006/relationships/hyperlink" Target="https://docs.wixstatic.com/ugd/0855ef_aab03a650a524349865ac46fcb12ae46.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reacomercial_oomsapas@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eacomercial_oomsapa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A2" workbookViewId="0">
      <selection activeCell="A9" sqref="A9"/>
    </sheetView>
  </sheetViews>
  <sheetFormatPr baseColWidth="10" defaultColWidth="9.140625" defaultRowHeight="15" x14ac:dyDescent="0.25"/>
  <cols>
    <col min="1" max="1" width="8" style="3" bestFit="1" customWidth="1"/>
    <col min="2" max="2" width="20" style="3" customWidth="1"/>
    <col min="3" max="3" width="21.140625" style="3" customWidth="1"/>
    <col min="4" max="4" width="23" style="3" bestFit="1" customWidth="1"/>
    <col min="5" max="5" width="17.140625" style="3" customWidth="1"/>
    <col min="6" max="6" width="24" style="3" customWidth="1"/>
    <col min="7" max="7" width="31" style="3" bestFit="1" customWidth="1"/>
    <col min="8" max="8" width="19.5703125" style="3" bestFit="1" customWidth="1"/>
    <col min="9" max="9" width="29.85546875" style="3" bestFit="1" customWidth="1"/>
    <col min="10" max="10" width="30.85546875" style="3" bestFit="1" customWidth="1"/>
    <col min="11" max="11" width="59.85546875" style="3" bestFit="1" customWidth="1"/>
    <col min="12" max="12" width="18.5703125" style="3" bestFit="1" customWidth="1"/>
    <col min="13" max="13" width="54.28515625" style="3" customWidth="1"/>
    <col min="14" max="14" width="25.28515625" style="3" customWidth="1"/>
    <col min="15" max="15" width="38.28515625" style="3" customWidth="1"/>
    <col min="16" max="16" width="29.28515625" style="3" bestFit="1" customWidth="1"/>
    <col min="17" max="17" width="40.85546875" style="3" bestFit="1" customWidth="1"/>
    <col min="18" max="18" width="40.5703125" style="3" bestFit="1" customWidth="1"/>
    <col min="19" max="19" width="46" style="3" bestFit="1" customWidth="1"/>
    <col min="20" max="20" width="39.85546875" style="3" bestFit="1" customWidth="1"/>
    <col min="21" max="21" width="29.140625" style="3" customWidth="1"/>
    <col min="22" max="22" width="50.28515625" style="3" customWidth="1"/>
    <col min="23" max="23" width="17.5703125" style="3" bestFit="1" customWidth="1"/>
    <col min="24" max="24" width="20" style="3" bestFit="1" customWidth="1"/>
    <col min="25" max="25" width="114.42578125" style="3" bestFit="1" customWidth="1"/>
    <col min="26" max="16384" width="9.140625" style="16"/>
  </cols>
  <sheetData>
    <row r="1" spans="1:25" s="15" customFormat="1" hidden="1" x14ac:dyDescent="0.25">
      <c r="A1" t="s">
        <v>0</v>
      </c>
      <c r="B1"/>
      <c r="C1"/>
      <c r="D1"/>
      <c r="E1"/>
      <c r="F1"/>
      <c r="G1"/>
      <c r="H1"/>
      <c r="I1"/>
      <c r="J1"/>
      <c r="K1"/>
      <c r="L1"/>
      <c r="M1"/>
      <c r="N1"/>
      <c r="O1"/>
      <c r="P1"/>
      <c r="Q1"/>
      <c r="R1"/>
      <c r="S1"/>
      <c r="T1"/>
      <c r="U1"/>
      <c r="V1"/>
      <c r="W1"/>
      <c r="X1"/>
      <c r="Y1"/>
    </row>
    <row r="2" spans="1:25" s="15" customFormat="1" x14ac:dyDescent="0.25">
      <c r="A2" s="17" t="s">
        <v>1</v>
      </c>
      <c r="B2" s="18"/>
      <c r="C2" s="18"/>
      <c r="D2" s="17" t="s">
        <v>2</v>
      </c>
      <c r="E2" s="18"/>
      <c r="F2" s="18"/>
      <c r="G2" s="17" t="s">
        <v>3</v>
      </c>
      <c r="H2" s="18"/>
      <c r="I2" s="18"/>
      <c r="J2"/>
      <c r="K2"/>
      <c r="L2"/>
      <c r="M2"/>
      <c r="N2"/>
      <c r="O2"/>
      <c r="P2"/>
      <c r="Q2"/>
      <c r="R2"/>
      <c r="S2"/>
      <c r="T2"/>
      <c r="U2"/>
      <c r="V2"/>
      <c r="W2"/>
      <c r="X2"/>
      <c r="Y2"/>
    </row>
    <row r="3" spans="1:25" s="15" customFormat="1" x14ac:dyDescent="0.25">
      <c r="A3" s="19" t="s">
        <v>4</v>
      </c>
      <c r="B3" s="18"/>
      <c r="C3" s="18"/>
      <c r="D3" s="19" t="s">
        <v>5</v>
      </c>
      <c r="E3" s="18"/>
      <c r="F3" s="18"/>
      <c r="G3" s="19" t="s">
        <v>6</v>
      </c>
      <c r="H3" s="18"/>
      <c r="I3" s="18"/>
      <c r="J3"/>
      <c r="K3"/>
      <c r="L3"/>
      <c r="M3"/>
      <c r="N3"/>
      <c r="O3"/>
      <c r="P3"/>
      <c r="Q3"/>
      <c r="R3"/>
      <c r="S3"/>
      <c r="T3"/>
      <c r="U3"/>
      <c r="V3"/>
      <c r="W3"/>
      <c r="X3"/>
      <c r="Y3"/>
    </row>
    <row r="4" spans="1:25" s="15" customFormat="1" ht="15.75" hidden="1" customHeight="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s="15" customFormat="1" ht="18" hidden="1"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s="15" customFormat="1"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s="10" customFormat="1" ht="38.25" x14ac:dyDescent="0.2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5" s="10" customFormat="1" ht="33.75" customHeight="1" x14ac:dyDescent="0.25">
      <c r="A8" s="5">
        <v>2021</v>
      </c>
      <c r="B8" s="6">
        <v>44378</v>
      </c>
      <c r="C8" s="6">
        <v>44469</v>
      </c>
      <c r="D8" s="7" t="s">
        <v>232</v>
      </c>
      <c r="E8" s="7" t="s">
        <v>66</v>
      </c>
      <c r="F8" s="7" t="s">
        <v>233</v>
      </c>
      <c r="G8" s="7" t="s">
        <v>234</v>
      </c>
      <c r="H8" s="7" t="s">
        <v>235</v>
      </c>
      <c r="I8" s="7" t="s">
        <v>236</v>
      </c>
      <c r="J8" s="7" t="s">
        <v>237</v>
      </c>
      <c r="K8" s="8" t="s">
        <v>238</v>
      </c>
      <c r="L8" s="7" t="s">
        <v>239</v>
      </c>
      <c r="M8" s="7">
        <v>1</v>
      </c>
      <c r="N8" s="7">
        <v>1500</v>
      </c>
      <c r="O8" s="8" t="s">
        <v>240</v>
      </c>
      <c r="P8" s="7" t="s">
        <v>241</v>
      </c>
      <c r="Q8" s="9" t="s">
        <v>242</v>
      </c>
      <c r="R8" s="8" t="s">
        <v>240</v>
      </c>
      <c r="S8" s="7">
        <v>1</v>
      </c>
      <c r="T8" s="8" t="s">
        <v>243</v>
      </c>
      <c r="U8" s="9"/>
      <c r="V8" s="7" t="s">
        <v>244</v>
      </c>
      <c r="W8" s="6">
        <v>44473</v>
      </c>
      <c r="X8" s="6">
        <v>44469</v>
      </c>
      <c r="Y8" s="9" t="s">
        <v>245</v>
      </c>
    </row>
    <row r="9" spans="1:25" s="10" customFormat="1" ht="32.25" customHeight="1" x14ac:dyDescent="0.25">
      <c r="A9" s="5">
        <v>2021</v>
      </c>
      <c r="B9" s="6">
        <v>44378</v>
      </c>
      <c r="C9" s="6">
        <v>44469</v>
      </c>
      <c r="D9" s="7" t="s">
        <v>232</v>
      </c>
      <c r="E9" s="7" t="s">
        <v>66</v>
      </c>
      <c r="F9" s="7" t="s">
        <v>246</v>
      </c>
      <c r="G9" s="7" t="s">
        <v>234</v>
      </c>
      <c r="H9" s="7" t="s">
        <v>235</v>
      </c>
      <c r="I9" s="7" t="s">
        <v>236</v>
      </c>
      <c r="J9" s="7" t="s">
        <v>237</v>
      </c>
      <c r="K9" s="8" t="s">
        <v>238</v>
      </c>
      <c r="L9" s="7" t="s">
        <v>239</v>
      </c>
      <c r="M9" s="7">
        <v>1</v>
      </c>
      <c r="N9" s="7">
        <v>2000</v>
      </c>
      <c r="O9" s="8" t="s">
        <v>240</v>
      </c>
      <c r="P9" s="7" t="s">
        <v>241</v>
      </c>
      <c r="Q9" s="9" t="s">
        <v>247</v>
      </c>
      <c r="R9" s="8" t="s">
        <v>240</v>
      </c>
      <c r="S9" s="7">
        <v>1</v>
      </c>
      <c r="T9" s="8" t="s">
        <v>248</v>
      </c>
      <c r="U9" s="9"/>
      <c r="V9" s="7" t="s">
        <v>244</v>
      </c>
      <c r="W9" s="6">
        <v>44473</v>
      </c>
      <c r="X9" s="6">
        <v>44469</v>
      </c>
      <c r="Y9" s="9" t="s">
        <v>249</v>
      </c>
    </row>
    <row r="10" spans="1:25" s="10" customFormat="1" ht="30.75" customHeight="1" x14ac:dyDescent="0.25">
      <c r="A10" s="5">
        <v>2021</v>
      </c>
      <c r="B10" s="6">
        <v>44378</v>
      </c>
      <c r="C10" s="6">
        <v>44469</v>
      </c>
      <c r="D10" s="7" t="s">
        <v>232</v>
      </c>
      <c r="E10" s="7" t="s">
        <v>66</v>
      </c>
      <c r="F10" s="7" t="s">
        <v>250</v>
      </c>
      <c r="G10" s="7" t="s">
        <v>234</v>
      </c>
      <c r="H10" s="7" t="s">
        <v>235</v>
      </c>
      <c r="I10" s="7" t="s">
        <v>236</v>
      </c>
      <c r="J10" s="7" t="s">
        <v>237</v>
      </c>
      <c r="K10" s="8" t="s">
        <v>238</v>
      </c>
      <c r="L10" s="7" t="s">
        <v>239</v>
      </c>
      <c r="M10" s="7">
        <v>1</v>
      </c>
      <c r="N10" s="7">
        <v>2000</v>
      </c>
      <c r="O10" s="8" t="s">
        <v>240</v>
      </c>
      <c r="P10" s="7" t="s">
        <v>241</v>
      </c>
      <c r="Q10" s="9" t="s">
        <v>251</v>
      </c>
      <c r="R10" s="8" t="s">
        <v>240</v>
      </c>
      <c r="S10" s="7">
        <v>1</v>
      </c>
      <c r="T10" s="8" t="s">
        <v>248</v>
      </c>
      <c r="U10" s="9"/>
      <c r="V10" s="7" t="s">
        <v>244</v>
      </c>
      <c r="W10" s="6">
        <v>44473</v>
      </c>
      <c r="X10" s="6">
        <v>44469</v>
      </c>
      <c r="Y10" s="9" t="s">
        <v>249</v>
      </c>
    </row>
    <row r="11" spans="1:25" s="10" customFormat="1" ht="27" customHeight="1" x14ac:dyDescent="0.25">
      <c r="A11" s="5">
        <v>2021</v>
      </c>
      <c r="B11" s="6">
        <v>44378</v>
      </c>
      <c r="C11" s="6">
        <v>44469</v>
      </c>
      <c r="D11" s="7" t="s">
        <v>252</v>
      </c>
      <c r="E11" s="7" t="s">
        <v>66</v>
      </c>
      <c r="F11" s="7" t="s">
        <v>233</v>
      </c>
      <c r="G11" s="7" t="s">
        <v>253</v>
      </c>
      <c r="H11" s="7" t="s">
        <v>235</v>
      </c>
      <c r="I11" s="7" t="s">
        <v>236</v>
      </c>
      <c r="J11" s="7" t="s">
        <v>237</v>
      </c>
      <c r="K11" s="8" t="s">
        <v>238</v>
      </c>
      <c r="L11" s="7" t="s">
        <v>239</v>
      </c>
      <c r="M11" s="7">
        <v>1</v>
      </c>
      <c r="N11" s="7">
        <v>500</v>
      </c>
      <c r="O11" s="8" t="s">
        <v>240</v>
      </c>
      <c r="P11" s="7" t="s">
        <v>241</v>
      </c>
      <c r="Q11" s="9" t="s">
        <v>254</v>
      </c>
      <c r="R11" s="8" t="s">
        <v>240</v>
      </c>
      <c r="S11" s="7">
        <v>1</v>
      </c>
      <c r="T11" s="8" t="s">
        <v>248</v>
      </c>
      <c r="U11" s="9"/>
      <c r="V11" s="7" t="s">
        <v>244</v>
      </c>
      <c r="W11" s="6">
        <v>44473</v>
      </c>
      <c r="X11" s="6">
        <v>44469</v>
      </c>
      <c r="Y11" s="9" t="s">
        <v>249</v>
      </c>
    </row>
    <row r="12" spans="1:25" s="10" customFormat="1" ht="30" customHeight="1" x14ac:dyDescent="0.25">
      <c r="A12" s="5">
        <v>2021</v>
      </c>
      <c r="B12" s="6">
        <v>44378</v>
      </c>
      <c r="C12" s="6">
        <v>44469</v>
      </c>
      <c r="D12" s="7" t="s">
        <v>252</v>
      </c>
      <c r="E12" s="7" t="s">
        <v>66</v>
      </c>
      <c r="F12" s="7" t="s">
        <v>246</v>
      </c>
      <c r="G12" s="7" t="s">
        <v>253</v>
      </c>
      <c r="H12" s="7" t="s">
        <v>235</v>
      </c>
      <c r="I12" s="7" t="s">
        <v>236</v>
      </c>
      <c r="J12" s="7" t="s">
        <v>237</v>
      </c>
      <c r="K12" s="8" t="s">
        <v>238</v>
      </c>
      <c r="L12" s="7" t="s">
        <v>239</v>
      </c>
      <c r="M12" s="7">
        <v>1</v>
      </c>
      <c r="N12" s="7">
        <v>1000</v>
      </c>
      <c r="O12" s="8" t="s">
        <v>240</v>
      </c>
      <c r="P12" s="7" t="s">
        <v>241</v>
      </c>
      <c r="Q12" s="9" t="s">
        <v>255</v>
      </c>
      <c r="R12" s="8" t="s">
        <v>240</v>
      </c>
      <c r="S12" s="7">
        <v>1</v>
      </c>
      <c r="T12" s="8" t="s">
        <v>248</v>
      </c>
      <c r="U12" s="9"/>
      <c r="V12" s="7" t="s">
        <v>244</v>
      </c>
      <c r="W12" s="6">
        <v>44473</v>
      </c>
      <c r="X12" s="6">
        <v>44469</v>
      </c>
      <c r="Y12" s="9" t="s">
        <v>249</v>
      </c>
    </row>
    <row r="13" spans="1:25" s="10" customFormat="1" ht="30" customHeight="1" x14ac:dyDescent="0.25">
      <c r="A13" s="5">
        <v>2021</v>
      </c>
      <c r="B13" s="6">
        <v>44378</v>
      </c>
      <c r="C13" s="6">
        <v>44469</v>
      </c>
      <c r="D13" s="7" t="s">
        <v>252</v>
      </c>
      <c r="E13" s="7" t="s">
        <v>66</v>
      </c>
      <c r="F13" s="7" t="s">
        <v>250</v>
      </c>
      <c r="G13" s="7" t="s">
        <v>253</v>
      </c>
      <c r="H13" s="7" t="s">
        <v>235</v>
      </c>
      <c r="I13" s="7" t="s">
        <v>236</v>
      </c>
      <c r="J13" s="7" t="s">
        <v>237</v>
      </c>
      <c r="K13" s="8" t="s">
        <v>238</v>
      </c>
      <c r="L13" s="7" t="s">
        <v>239</v>
      </c>
      <c r="M13" s="7">
        <v>1</v>
      </c>
      <c r="N13" s="7">
        <v>1000</v>
      </c>
      <c r="O13" s="8" t="s">
        <v>240</v>
      </c>
      <c r="P13" s="7" t="s">
        <v>241</v>
      </c>
      <c r="Q13" s="9" t="s">
        <v>256</v>
      </c>
      <c r="R13" s="8" t="s">
        <v>240</v>
      </c>
      <c r="S13" s="7">
        <v>1</v>
      </c>
      <c r="T13" s="8" t="s">
        <v>248</v>
      </c>
      <c r="U13" s="9"/>
      <c r="V13" s="7" t="s">
        <v>244</v>
      </c>
      <c r="W13" s="6">
        <v>44473</v>
      </c>
      <c r="X13" s="6">
        <v>44469</v>
      </c>
      <c r="Y13" s="9" t="s">
        <v>249</v>
      </c>
    </row>
    <row r="14" spans="1:25" s="10" customFormat="1" ht="33" customHeight="1" x14ac:dyDescent="0.25">
      <c r="A14" s="5">
        <v>2021</v>
      </c>
      <c r="B14" s="6">
        <v>44287</v>
      </c>
      <c r="C14" s="6">
        <v>44377</v>
      </c>
      <c r="D14" s="7" t="s">
        <v>232</v>
      </c>
      <c r="E14" s="7" t="s">
        <v>66</v>
      </c>
      <c r="F14" s="7" t="s">
        <v>233</v>
      </c>
      <c r="G14" s="7" t="s">
        <v>234</v>
      </c>
      <c r="H14" s="7" t="s">
        <v>235</v>
      </c>
      <c r="I14" s="7" t="s">
        <v>236</v>
      </c>
      <c r="J14" s="7" t="s">
        <v>237</v>
      </c>
      <c r="K14" s="8" t="s">
        <v>238</v>
      </c>
      <c r="L14" s="7" t="s">
        <v>239</v>
      </c>
      <c r="M14" s="7">
        <v>1</v>
      </c>
      <c r="N14" s="7">
        <v>1500</v>
      </c>
      <c r="O14" s="8" t="s">
        <v>240</v>
      </c>
      <c r="P14" s="7" t="s">
        <v>241</v>
      </c>
      <c r="Q14" s="9" t="s">
        <v>242</v>
      </c>
      <c r="R14" s="8" t="s">
        <v>240</v>
      </c>
      <c r="S14" s="7">
        <v>1</v>
      </c>
      <c r="T14" s="8" t="s">
        <v>243</v>
      </c>
      <c r="U14" s="9"/>
      <c r="V14" s="7" t="s">
        <v>244</v>
      </c>
      <c r="W14" s="6">
        <v>44381</v>
      </c>
      <c r="X14" s="6">
        <v>44377</v>
      </c>
      <c r="Y14" s="9" t="s">
        <v>245</v>
      </c>
    </row>
    <row r="15" spans="1:25" s="10" customFormat="1" ht="33.75" customHeight="1" x14ac:dyDescent="0.25">
      <c r="A15" s="5">
        <v>2021</v>
      </c>
      <c r="B15" s="6">
        <v>44287</v>
      </c>
      <c r="C15" s="6">
        <v>44377</v>
      </c>
      <c r="D15" s="7" t="s">
        <v>232</v>
      </c>
      <c r="E15" s="7" t="s">
        <v>66</v>
      </c>
      <c r="F15" s="7" t="s">
        <v>246</v>
      </c>
      <c r="G15" s="7" t="s">
        <v>234</v>
      </c>
      <c r="H15" s="7" t="s">
        <v>235</v>
      </c>
      <c r="I15" s="7" t="s">
        <v>236</v>
      </c>
      <c r="J15" s="7" t="s">
        <v>237</v>
      </c>
      <c r="K15" s="8" t="s">
        <v>238</v>
      </c>
      <c r="L15" s="7" t="s">
        <v>239</v>
      </c>
      <c r="M15" s="7">
        <v>1</v>
      </c>
      <c r="N15" s="7">
        <v>2000</v>
      </c>
      <c r="O15" s="8" t="s">
        <v>240</v>
      </c>
      <c r="P15" s="7" t="s">
        <v>241</v>
      </c>
      <c r="Q15" s="9" t="s">
        <v>247</v>
      </c>
      <c r="R15" s="8" t="s">
        <v>240</v>
      </c>
      <c r="S15" s="7">
        <v>1</v>
      </c>
      <c r="T15" s="8" t="s">
        <v>248</v>
      </c>
      <c r="U15" s="9"/>
      <c r="V15" s="7" t="s">
        <v>244</v>
      </c>
      <c r="W15" s="6">
        <v>44381</v>
      </c>
      <c r="X15" s="6">
        <v>44377</v>
      </c>
      <c r="Y15" s="9" t="s">
        <v>249</v>
      </c>
    </row>
    <row r="16" spans="1:25" s="10" customFormat="1" ht="28.5" customHeight="1" x14ac:dyDescent="0.25">
      <c r="A16" s="5">
        <v>2021</v>
      </c>
      <c r="B16" s="6">
        <v>44287</v>
      </c>
      <c r="C16" s="6">
        <v>44377</v>
      </c>
      <c r="D16" s="7" t="s">
        <v>232</v>
      </c>
      <c r="E16" s="7" t="s">
        <v>66</v>
      </c>
      <c r="F16" s="7" t="s">
        <v>250</v>
      </c>
      <c r="G16" s="7" t="s">
        <v>234</v>
      </c>
      <c r="H16" s="7" t="s">
        <v>235</v>
      </c>
      <c r="I16" s="7" t="s">
        <v>236</v>
      </c>
      <c r="J16" s="7" t="s">
        <v>237</v>
      </c>
      <c r="K16" s="8" t="s">
        <v>238</v>
      </c>
      <c r="L16" s="7" t="s">
        <v>239</v>
      </c>
      <c r="M16" s="7">
        <v>1</v>
      </c>
      <c r="N16" s="7">
        <v>2000</v>
      </c>
      <c r="O16" s="8" t="s">
        <v>240</v>
      </c>
      <c r="P16" s="7" t="s">
        <v>241</v>
      </c>
      <c r="Q16" s="9" t="s">
        <v>251</v>
      </c>
      <c r="R16" s="8" t="s">
        <v>240</v>
      </c>
      <c r="S16" s="7">
        <v>1</v>
      </c>
      <c r="T16" s="8" t="s">
        <v>248</v>
      </c>
      <c r="U16" s="9"/>
      <c r="V16" s="7" t="s">
        <v>244</v>
      </c>
      <c r="W16" s="6">
        <v>44381</v>
      </c>
      <c r="X16" s="6">
        <v>44377</v>
      </c>
      <c r="Y16" s="9" t="s">
        <v>249</v>
      </c>
    </row>
    <row r="17" spans="1:25" s="10" customFormat="1" ht="32.25" customHeight="1" x14ac:dyDescent="0.25">
      <c r="A17" s="5">
        <v>2021</v>
      </c>
      <c r="B17" s="6">
        <v>44287</v>
      </c>
      <c r="C17" s="6">
        <v>44377</v>
      </c>
      <c r="D17" s="7" t="s">
        <v>252</v>
      </c>
      <c r="E17" s="7" t="s">
        <v>66</v>
      </c>
      <c r="F17" s="7" t="s">
        <v>233</v>
      </c>
      <c r="G17" s="7" t="s">
        <v>253</v>
      </c>
      <c r="H17" s="7" t="s">
        <v>235</v>
      </c>
      <c r="I17" s="7" t="s">
        <v>236</v>
      </c>
      <c r="J17" s="7" t="s">
        <v>237</v>
      </c>
      <c r="K17" s="8" t="s">
        <v>238</v>
      </c>
      <c r="L17" s="7" t="s">
        <v>239</v>
      </c>
      <c r="M17" s="7">
        <v>1</v>
      </c>
      <c r="N17" s="7">
        <v>500</v>
      </c>
      <c r="O17" s="8" t="s">
        <v>240</v>
      </c>
      <c r="P17" s="7" t="s">
        <v>241</v>
      </c>
      <c r="Q17" s="9" t="s">
        <v>254</v>
      </c>
      <c r="R17" s="8" t="s">
        <v>240</v>
      </c>
      <c r="S17" s="7">
        <v>1</v>
      </c>
      <c r="T17" s="8" t="s">
        <v>248</v>
      </c>
      <c r="U17" s="9"/>
      <c r="V17" s="7" t="s">
        <v>244</v>
      </c>
      <c r="W17" s="6">
        <v>44381</v>
      </c>
      <c r="X17" s="6">
        <v>44377</v>
      </c>
      <c r="Y17" s="9" t="s">
        <v>249</v>
      </c>
    </row>
    <row r="18" spans="1:25" s="10" customFormat="1" ht="33.75" customHeight="1" x14ac:dyDescent="0.25">
      <c r="A18" s="5">
        <v>2021</v>
      </c>
      <c r="B18" s="6">
        <v>44287</v>
      </c>
      <c r="C18" s="6">
        <v>44377</v>
      </c>
      <c r="D18" s="7" t="s">
        <v>252</v>
      </c>
      <c r="E18" s="7" t="s">
        <v>66</v>
      </c>
      <c r="F18" s="7" t="s">
        <v>246</v>
      </c>
      <c r="G18" s="7" t="s">
        <v>253</v>
      </c>
      <c r="H18" s="7" t="s">
        <v>235</v>
      </c>
      <c r="I18" s="7" t="s">
        <v>236</v>
      </c>
      <c r="J18" s="7" t="s">
        <v>237</v>
      </c>
      <c r="K18" s="8" t="s">
        <v>238</v>
      </c>
      <c r="L18" s="7" t="s">
        <v>239</v>
      </c>
      <c r="M18" s="7">
        <v>1</v>
      </c>
      <c r="N18" s="7">
        <v>1000</v>
      </c>
      <c r="O18" s="8" t="s">
        <v>240</v>
      </c>
      <c r="P18" s="7" t="s">
        <v>241</v>
      </c>
      <c r="Q18" s="9" t="s">
        <v>255</v>
      </c>
      <c r="R18" s="8" t="s">
        <v>240</v>
      </c>
      <c r="S18" s="7">
        <v>1</v>
      </c>
      <c r="T18" s="8" t="s">
        <v>248</v>
      </c>
      <c r="U18" s="9"/>
      <c r="V18" s="7" t="s">
        <v>244</v>
      </c>
      <c r="W18" s="6">
        <v>44381</v>
      </c>
      <c r="X18" s="6">
        <v>44377</v>
      </c>
      <c r="Y18" s="9" t="s">
        <v>249</v>
      </c>
    </row>
    <row r="19" spans="1:25" s="10" customFormat="1" ht="34.5" customHeight="1" x14ac:dyDescent="0.25">
      <c r="A19" s="5">
        <v>2021</v>
      </c>
      <c r="B19" s="6">
        <v>44287</v>
      </c>
      <c r="C19" s="6">
        <v>44377</v>
      </c>
      <c r="D19" s="7" t="s">
        <v>252</v>
      </c>
      <c r="E19" s="7" t="s">
        <v>66</v>
      </c>
      <c r="F19" s="7" t="s">
        <v>250</v>
      </c>
      <c r="G19" s="7" t="s">
        <v>253</v>
      </c>
      <c r="H19" s="7" t="s">
        <v>235</v>
      </c>
      <c r="I19" s="7" t="s">
        <v>236</v>
      </c>
      <c r="J19" s="7" t="s">
        <v>237</v>
      </c>
      <c r="K19" s="8" t="s">
        <v>238</v>
      </c>
      <c r="L19" s="7" t="s">
        <v>239</v>
      </c>
      <c r="M19" s="7">
        <v>1</v>
      </c>
      <c r="N19" s="7">
        <v>1000</v>
      </c>
      <c r="O19" s="8" t="s">
        <v>240</v>
      </c>
      <c r="P19" s="7" t="s">
        <v>241</v>
      </c>
      <c r="Q19" s="9" t="s">
        <v>256</v>
      </c>
      <c r="R19" s="8" t="s">
        <v>240</v>
      </c>
      <c r="S19" s="7">
        <v>1</v>
      </c>
      <c r="T19" s="8" t="s">
        <v>248</v>
      </c>
      <c r="U19" s="9"/>
      <c r="V19" s="7" t="s">
        <v>244</v>
      </c>
      <c r="W19" s="6">
        <v>44381</v>
      </c>
      <c r="X19" s="6">
        <v>44377</v>
      </c>
      <c r="Y19" s="9" t="s">
        <v>249</v>
      </c>
    </row>
    <row r="20" spans="1:25" ht="42" customHeight="1" x14ac:dyDescent="0.25">
      <c r="A20" s="11">
        <v>2021</v>
      </c>
      <c r="B20" s="12">
        <v>44197</v>
      </c>
      <c r="C20" s="12">
        <v>44286</v>
      </c>
      <c r="D20" s="13" t="s">
        <v>232</v>
      </c>
      <c r="E20" s="13" t="s">
        <v>66</v>
      </c>
      <c r="F20" s="13" t="s">
        <v>233</v>
      </c>
      <c r="G20" s="13" t="s">
        <v>234</v>
      </c>
      <c r="H20" s="13" t="s">
        <v>235</v>
      </c>
      <c r="I20" s="13" t="s">
        <v>236</v>
      </c>
      <c r="J20" s="13" t="s">
        <v>237</v>
      </c>
      <c r="K20" s="14" t="s">
        <v>238</v>
      </c>
      <c r="L20" s="13" t="s">
        <v>239</v>
      </c>
      <c r="M20" s="13">
        <v>1</v>
      </c>
      <c r="N20" s="13">
        <v>1500</v>
      </c>
      <c r="O20" s="14" t="s">
        <v>240</v>
      </c>
      <c r="P20" s="13" t="s">
        <v>241</v>
      </c>
      <c r="Q20" s="13" t="s">
        <v>242</v>
      </c>
      <c r="R20" s="14" t="s">
        <v>240</v>
      </c>
      <c r="S20" s="13">
        <v>1</v>
      </c>
      <c r="T20" s="14" t="s">
        <v>243</v>
      </c>
      <c r="U20" s="13"/>
      <c r="V20" s="13" t="s">
        <v>244</v>
      </c>
      <c r="W20" s="12">
        <v>44291</v>
      </c>
      <c r="X20" s="12">
        <v>44286</v>
      </c>
      <c r="Y20" s="13" t="s">
        <v>245</v>
      </c>
    </row>
    <row r="21" spans="1:25" ht="46.5" customHeight="1" x14ac:dyDescent="0.25">
      <c r="A21" s="11">
        <v>2021</v>
      </c>
      <c r="B21" s="12">
        <v>44197</v>
      </c>
      <c r="C21" s="12">
        <v>44286</v>
      </c>
      <c r="D21" s="13" t="s">
        <v>232</v>
      </c>
      <c r="E21" s="13" t="s">
        <v>66</v>
      </c>
      <c r="F21" s="13" t="s">
        <v>246</v>
      </c>
      <c r="G21" s="13" t="s">
        <v>234</v>
      </c>
      <c r="H21" s="13" t="s">
        <v>235</v>
      </c>
      <c r="I21" s="13" t="s">
        <v>236</v>
      </c>
      <c r="J21" s="13" t="s">
        <v>237</v>
      </c>
      <c r="K21" s="14" t="s">
        <v>238</v>
      </c>
      <c r="L21" s="13" t="s">
        <v>239</v>
      </c>
      <c r="M21" s="13">
        <v>1</v>
      </c>
      <c r="N21" s="13">
        <v>2000</v>
      </c>
      <c r="O21" s="14" t="s">
        <v>240</v>
      </c>
      <c r="P21" s="13" t="s">
        <v>241</v>
      </c>
      <c r="Q21" s="13" t="s">
        <v>247</v>
      </c>
      <c r="R21" s="14" t="s">
        <v>240</v>
      </c>
      <c r="S21" s="13">
        <v>1</v>
      </c>
      <c r="T21" s="14" t="s">
        <v>248</v>
      </c>
      <c r="U21" s="13"/>
      <c r="V21" s="13" t="s">
        <v>244</v>
      </c>
      <c r="W21" s="12">
        <v>44291</v>
      </c>
      <c r="X21" s="12">
        <v>44286</v>
      </c>
      <c r="Y21" s="13" t="s">
        <v>249</v>
      </c>
    </row>
    <row r="22" spans="1:25" ht="37.5" customHeight="1" x14ac:dyDescent="0.25">
      <c r="A22" s="11">
        <v>2021</v>
      </c>
      <c r="B22" s="12">
        <v>44197</v>
      </c>
      <c r="C22" s="12">
        <v>44286</v>
      </c>
      <c r="D22" s="13" t="s">
        <v>232</v>
      </c>
      <c r="E22" s="13" t="s">
        <v>66</v>
      </c>
      <c r="F22" s="13" t="s">
        <v>250</v>
      </c>
      <c r="G22" s="13" t="s">
        <v>234</v>
      </c>
      <c r="H22" s="13" t="s">
        <v>235</v>
      </c>
      <c r="I22" s="13" t="s">
        <v>236</v>
      </c>
      <c r="J22" s="13" t="s">
        <v>237</v>
      </c>
      <c r="K22" s="14" t="s">
        <v>238</v>
      </c>
      <c r="L22" s="13" t="s">
        <v>239</v>
      </c>
      <c r="M22" s="13">
        <v>1</v>
      </c>
      <c r="N22" s="13">
        <v>2000</v>
      </c>
      <c r="O22" s="14" t="s">
        <v>240</v>
      </c>
      <c r="P22" s="13" t="s">
        <v>241</v>
      </c>
      <c r="Q22" s="13" t="s">
        <v>251</v>
      </c>
      <c r="R22" s="14" t="s">
        <v>240</v>
      </c>
      <c r="S22" s="13">
        <v>1</v>
      </c>
      <c r="T22" s="14" t="s">
        <v>248</v>
      </c>
      <c r="U22" s="13"/>
      <c r="V22" s="13" t="s">
        <v>244</v>
      </c>
      <c r="W22" s="12">
        <v>44291</v>
      </c>
      <c r="X22" s="12">
        <v>44286</v>
      </c>
      <c r="Y22" s="13" t="s">
        <v>249</v>
      </c>
    </row>
    <row r="23" spans="1:25" ht="33.75" customHeight="1" x14ac:dyDescent="0.25">
      <c r="A23" s="11">
        <v>2021</v>
      </c>
      <c r="B23" s="12">
        <v>44197</v>
      </c>
      <c r="C23" s="12">
        <v>44286</v>
      </c>
      <c r="D23" s="13" t="s">
        <v>252</v>
      </c>
      <c r="E23" s="13" t="s">
        <v>66</v>
      </c>
      <c r="F23" s="13" t="s">
        <v>233</v>
      </c>
      <c r="G23" s="13" t="s">
        <v>253</v>
      </c>
      <c r="H23" s="13" t="s">
        <v>235</v>
      </c>
      <c r="I23" s="13" t="s">
        <v>236</v>
      </c>
      <c r="J23" s="13" t="s">
        <v>237</v>
      </c>
      <c r="K23" s="14" t="s">
        <v>238</v>
      </c>
      <c r="L23" s="13" t="s">
        <v>239</v>
      </c>
      <c r="M23" s="13">
        <v>1</v>
      </c>
      <c r="N23" s="13">
        <v>500</v>
      </c>
      <c r="O23" s="14" t="s">
        <v>240</v>
      </c>
      <c r="P23" s="13" t="s">
        <v>241</v>
      </c>
      <c r="Q23" s="13" t="s">
        <v>254</v>
      </c>
      <c r="R23" s="14" t="s">
        <v>240</v>
      </c>
      <c r="S23" s="13">
        <v>1</v>
      </c>
      <c r="T23" s="14" t="s">
        <v>248</v>
      </c>
      <c r="U23" s="13"/>
      <c r="V23" s="13" t="s">
        <v>244</v>
      </c>
      <c r="W23" s="12">
        <v>44291</v>
      </c>
      <c r="X23" s="12">
        <v>44286</v>
      </c>
      <c r="Y23" s="13" t="s">
        <v>249</v>
      </c>
    </row>
    <row r="24" spans="1:25" ht="29.25" customHeight="1" x14ac:dyDescent="0.25">
      <c r="A24" s="11">
        <v>2021</v>
      </c>
      <c r="B24" s="12">
        <v>44197</v>
      </c>
      <c r="C24" s="12">
        <v>44286</v>
      </c>
      <c r="D24" s="13" t="s">
        <v>252</v>
      </c>
      <c r="E24" s="13" t="s">
        <v>66</v>
      </c>
      <c r="F24" s="13" t="s">
        <v>246</v>
      </c>
      <c r="G24" s="13" t="s">
        <v>253</v>
      </c>
      <c r="H24" s="13" t="s">
        <v>235</v>
      </c>
      <c r="I24" s="13" t="s">
        <v>236</v>
      </c>
      <c r="J24" s="13" t="s">
        <v>237</v>
      </c>
      <c r="K24" s="14" t="s">
        <v>238</v>
      </c>
      <c r="L24" s="13" t="s">
        <v>239</v>
      </c>
      <c r="M24" s="13">
        <v>1</v>
      </c>
      <c r="N24" s="13">
        <v>1000</v>
      </c>
      <c r="O24" s="14" t="s">
        <v>240</v>
      </c>
      <c r="P24" s="13" t="s">
        <v>241</v>
      </c>
      <c r="Q24" s="13" t="s">
        <v>255</v>
      </c>
      <c r="R24" s="14" t="s">
        <v>240</v>
      </c>
      <c r="S24" s="13">
        <v>1</v>
      </c>
      <c r="T24" s="14" t="s">
        <v>248</v>
      </c>
      <c r="U24" s="13"/>
      <c r="V24" s="13" t="s">
        <v>244</v>
      </c>
      <c r="W24" s="12">
        <v>44291</v>
      </c>
      <c r="X24" s="12">
        <v>44286</v>
      </c>
      <c r="Y24" s="13" t="s">
        <v>249</v>
      </c>
    </row>
    <row r="25" spans="1:25" ht="35.25" customHeight="1" x14ac:dyDescent="0.25">
      <c r="A25" s="11">
        <v>2021</v>
      </c>
      <c r="B25" s="12">
        <v>44197</v>
      </c>
      <c r="C25" s="12">
        <v>44286</v>
      </c>
      <c r="D25" s="13" t="s">
        <v>252</v>
      </c>
      <c r="E25" s="13" t="s">
        <v>66</v>
      </c>
      <c r="F25" s="13" t="s">
        <v>250</v>
      </c>
      <c r="G25" s="13" t="s">
        <v>253</v>
      </c>
      <c r="H25" s="13" t="s">
        <v>235</v>
      </c>
      <c r="I25" s="13" t="s">
        <v>236</v>
      </c>
      <c r="J25" s="13" t="s">
        <v>237</v>
      </c>
      <c r="K25" s="14" t="s">
        <v>238</v>
      </c>
      <c r="L25" s="13" t="s">
        <v>239</v>
      </c>
      <c r="M25" s="13">
        <v>1</v>
      </c>
      <c r="N25" s="13">
        <v>1000</v>
      </c>
      <c r="O25" s="14" t="s">
        <v>240</v>
      </c>
      <c r="P25" s="13" t="s">
        <v>241</v>
      </c>
      <c r="Q25" s="13" t="s">
        <v>256</v>
      </c>
      <c r="R25" s="14" t="s">
        <v>240</v>
      </c>
      <c r="S25" s="13">
        <v>1</v>
      </c>
      <c r="T25" s="14" t="s">
        <v>248</v>
      </c>
      <c r="U25" s="13"/>
      <c r="V25" s="13" t="s">
        <v>244</v>
      </c>
      <c r="W25" s="12">
        <v>44291</v>
      </c>
      <c r="X25" s="12">
        <v>44286</v>
      </c>
      <c r="Y25" s="13" t="s">
        <v>249</v>
      </c>
    </row>
  </sheetData>
  <mergeCells count="7">
    <mergeCell ref="A6:Y6"/>
    <mergeCell ref="A2:C2"/>
    <mergeCell ref="D2:F2"/>
    <mergeCell ref="G2:I2"/>
    <mergeCell ref="A3:C3"/>
    <mergeCell ref="D3:F3"/>
    <mergeCell ref="G3:I3"/>
  </mergeCells>
  <dataValidations count="1">
    <dataValidation type="list" allowBlank="1" showErrorMessage="1" sqref="E8:E25">
      <formula1>Hidden_14</formula1>
    </dataValidation>
  </dataValidations>
  <hyperlinks>
    <hyperlink ref="T20" r:id="rId1"/>
    <hyperlink ref="O20" r:id="rId2"/>
    <hyperlink ref="K20" r:id="rId3"/>
    <hyperlink ref="K21:K22" r:id="rId4" display="https://static.wixstatic.com/ugd/393b2f_937cd915428a482697f171f701898f59.pdf"/>
    <hyperlink ref="O21:O22" r:id="rId5" display="https://docs.wixstatic.com/ugd/0855ef_aab03a650a524349865ac46fcb12ae46.pdf"/>
    <hyperlink ref="R20" r:id="rId6"/>
    <hyperlink ref="R21:R22" r:id="rId7" display="https://docs.wixstatic.com/ugd/0855ef_aab03a650a524349865ac46fcb12ae46.pdf"/>
    <hyperlink ref="K23:K25" r:id="rId8" display="https://static.wixstatic.com/ugd/393b2f_937cd915428a482697f171f701898f59.pdf"/>
    <hyperlink ref="O23:O25" r:id="rId9" display="https://docs.wixstatic.com/ugd/0855ef_aab03a650a524349865ac46fcb12ae46.pdf"/>
    <hyperlink ref="R23:R25" r:id="rId10" display="https://docs.wixstatic.com/ugd/0855ef_aab03a650a524349865ac46fcb12ae46.pdf"/>
    <hyperlink ref="K17:K19" r:id="rId11" display="https://static.wixstatic.com/ugd/393b2f_937cd915428a482697f171f701898f59.pdf"/>
    <hyperlink ref="O17:O19" r:id="rId12" display="https://docs.wixstatic.com/ugd/0855ef_aab03a650a524349865ac46fcb12ae46.pdf"/>
    <hyperlink ref="R17:R19" r:id="rId13" display="https://docs.wixstatic.com/ugd/0855ef_aab03a650a524349865ac46fcb12ae46.pdf"/>
    <hyperlink ref="T14" r:id="rId14"/>
    <hyperlink ref="O14" r:id="rId15"/>
    <hyperlink ref="K14" r:id="rId16"/>
    <hyperlink ref="K15:K16" r:id="rId17" display="https://static.wixstatic.com/ugd/393b2f_937cd915428a482697f171f701898f59.pdf"/>
    <hyperlink ref="O15:O16" r:id="rId18" display="https://docs.wixstatic.com/ugd/0855ef_aab03a650a524349865ac46fcb12ae46.pdf"/>
    <hyperlink ref="R14" r:id="rId19"/>
    <hyperlink ref="R15:R16" r:id="rId20" display="https://docs.wixstatic.com/ugd/0855ef_aab03a650a524349865ac46fcb12ae46.pdf"/>
    <hyperlink ref="K11:K13" r:id="rId21" display="https://static.wixstatic.com/ugd/393b2f_937cd915428a482697f171f701898f59.pdf"/>
    <hyperlink ref="O11:O13" r:id="rId22" display="https://docs.wixstatic.com/ugd/0855ef_aab03a650a524349865ac46fcb12ae46.pdf"/>
    <hyperlink ref="R11:R13" r:id="rId23" display="https://docs.wixstatic.com/ugd/0855ef_aab03a650a524349865ac46fcb12ae46.pdf"/>
    <hyperlink ref="T8" r:id="rId24"/>
    <hyperlink ref="O8" r:id="rId25"/>
    <hyperlink ref="K8" r:id="rId26"/>
    <hyperlink ref="K9:K10" r:id="rId27" display="https://static.wixstatic.com/ugd/393b2f_937cd915428a482697f171f701898f59.pdf"/>
    <hyperlink ref="O9:O10" r:id="rId28" display="https://docs.wixstatic.com/ugd/0855ef_aab03a650a524349865ac46fcb12ae46.pdf"/>
    <hyperlink ref="R8" r:id="rId29"/>
    <hyperlink ref="R9:R10" r:id="rId30" display="https://docs.wixstatic.com/ugd/0855ef_aab03a650a524349865ac46fcb12ae46.pdf"/>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Tabla_469578!$A$4</xm:f>
          </x14:formula1>
          <xm:sqref>M8:M25</xm:sqref>
        </x14:dataValidation>
        <x14:dataValidation type="list" allowBlank="1" showInputMessage="1" showErrorMessage="1">
          <x14:formula1>
            <xm:f>Tabla_469570!$A$4</xm:f>
          </x14:formula1>
          <xm:sqref>S8:S25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3" sqref="C13"/>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114</v>
      </c>
      <c r="D4" t="s">
        <v>258</v>
      </c>
      <c r="E4">
        <v>3</v>
      </c>
      <c r="F4">
        <v>17</v>
      </c>
      <c r="G4" t="s">
        <v>134</v>
      </c>
      <c r="H4" t="s">
        <v>259</v>
      </c>
      <c r="I4">
        <v>23920</v>
      </c>
      <c r="J4" t="s">
        <v>260</v>
      </c>
      <c r="K4">
        <v>2</v>
      </c>
      <c r="L4" t="s">
        <v>261</v>
      </c>
      <c r="M4">
        <v>3</v>
      </c>
      <c r="N4" t="s">
        <v>173</v>
      </c>
      <c r="O4">
        <v>23920</v>
      </c>
      <c r="P4" t="s">
        <v>262</v>
      </c>
      <c r="Q4">
        <v>6151522252</v>
      </c>
      <c r="R4" s="2" t="s">
        <v>263</v>
      </c>
      <c r="S4" t="s">
        <v>264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32" sqref="J3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6151522252</v>
      </c>
      <c r="C4" s="2" t="s">
        <v>263</v>
      </c>
      <c r="D4" t="s">
        <v>114</v>
      </c>
      <c r="E4" t="s">
        <v>265</v>
      </c>
      <c r="F4">
        <v>28</v>
      </c>
      <c r="G4" t="s">
        <v>266</v>
      </c>
      <c r="H4" t="s">
        <v>134</v>
      </c>
      <c r="I4" t="s">
        <v>259</v>
      </c>
      <c r="J4">
        <v>1</v>
      </c>
      <c r="K4" t="s">
        <v>260</v>
      </c>
      <c r="L4">
        <v>2</v>
      </c>
      <c r="M4" t="s">
        <v>261</v>
      </c>
      <c r="N4">
        <v>3</v>
      </c>
      <c r="O4" t="s">
        <v>173</v>
      </c>
      <c r="P4">
        <v>23920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area comercial</cp:lastModifiedBy>
  <dcterms:created xsi:type="dcterms:W3CDTF">2021-04-05T19:27:18Z</dcterms:created>
  <dcterms:modified xsi:type="dcterms:W3CDTF">2021-10-01T15:01:25Z</dcterms:modified>
</cp:coreProperties>
</file>